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<sst xmlns="http://schemas.openxmlformats.org/spreadsheetml/2006/main" count="35" uniqueCount="35">
  <si>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</si>
  <si>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</si>
  <si>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</si>
  <si>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</si>
  <si>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</si>
  <si>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</si>
  <si>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</si>
  <si>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</si>
  <si>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</si>
  <si>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</si>
  <si>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</si>
  <si>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</si>
  <si>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</si>
  <si>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</si>
  <si>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</si>
  <si>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</si>
  <si>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</si>
  <si>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</si>
  <si>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</si>
  <si>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</si>
  <si>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</si>
  <si>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</si>
  <si>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</si>
  <si>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</si>
  <si>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</si>
  <si>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</si>
  <si>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</si>
  <si>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</si>
  <si>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</si>
  <si>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</si>
  <si>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</si>
  <si>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</si>
  <si>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</si>
  <si>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</si>
  <si>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(Яблоко)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</si>
</sst>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1" sqref="F1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45904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17.64</v>
      </c>
      <c r="G4" s="10">
        <v>189.2</v>
      </c>
      <c r="H4" s="10">
        <v>4.5999999999999996</v>
      </c>
      <c r="I4" s="10">
        <v>5.9</v>
      </c>
      <c r="J4" s="11">
        <v>29.4</v>
      </c>
    </row>
    <row r="5" spans="1:10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27.75" customHeight="1">
      <c r="A6" s="12"/>
      <c r="B6" s="13" t="s">
        <v>17</v>
      </c>
      <c r="C6" s="17">
        <v>7</v>
      </c>
      <c r="D6" s="15" t="s">
        <v>33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31</v>
      </c>
      <c r="E7" s="64">
        <v>10</v>
      </c>
      <c r="F7" s="65">
        <v>7.99</v>
      </c>
      <c r="G7" s="65">
        <v>35.6</v>
      </c>
      <c r="H7" s="65">
        <v>2.6</v>
      </c>
      <c r="I7" s="65">
        <v>2.65</v>
      </c>
      <c r="J7" s="66">
        <v>0.35</v>
      </c>
    </row>
    <row r="8" spans="1:10" ht="19.5" customHeight="1">
      <c r="A8" s="12"/>
      <c r="B8" s="61"/>
      <c r="C8" s="62">
        <v>38</v>
      </c>
      <c r="D8" s="63" t="s">
        <v>34</v>
      </c>
      <c r="E8" s="64">
        <v>160</v>
      </c>
      <c r="F8" s="65">
        <v>20</v>
      </c>
      <c r="G8" s="65">
        <v>79.900000000000006</v>
      </c>
      <c r="H8" s="65">
        <v>0.7</v>
      </c>
      <c r="I8" s="65">
        <v>0.7</v>
      </c>
      <c r="J8" s="66">
        <v>16.7</v>
      </c>
    </row>
    <row r="9" spans="1:10" s="25" customFormat="1" ht="17.25" customHeight="1">
      <c r="A9" s="26"/>
      <c r="B9" s="27" t="s">
        <v>18</v>
      </c>
      <c r="C9" s="28"/>
      <c r="D9" s="29"/>
      <c r="E9" s="28">
        <v>582.5</v>
      </c>
      <c r="F9" s="28">
        <v>76.47</v>
      </c>
      <c r="G9" s="28">
        <f>SUM(G4:G8)</f>
        <v>436.22</v>
      </c>
      <c r="H9" s="28">
        <f>SUM(H4:H8)</f>
        <v>10.37</v>
      </c>
      <c r="I9" s="28">
        <f>SUM(I4:I8)</f>
        <v>9.5599999999999987</v>
      </c>
      <c r="J9" s="30">
        <f>SUM(J4:J8)</f>
        <v>75.959999999999994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2025-09-08T15:04:25Z</dcterms:modified>
</cp:coreProperties>
</file>